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<sst xmlns="http://schemas.openxmlformats.org/spreadsheetml/2006/main" count="30" uniqueCount="29">
  <si>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附件：</t>
  </si>
  <si>
    <t>玉溪市儿童医院输液泵等医疗设备采购（二次）1包询价报价一览表</t>
  </si>
  <si>
    <t>报价单位：元</t>
  </si>
  <si>
    <t>采购要求</t>
  </si>
  <si>
    <t>投标信息</t>
  </si>
  <si>
    <t>序号</t>
  </si>
  <si>
    <t>设备名称</t>
  </si>
  <si>
    <t>拟购数</t>
  </si>
  <si>
    <t>技术参数或功能要求</t>
  </si>
  <si>
    <t>预算单价</t>
  </si>
  <si>
    <t>预算金额</t>
  </si>
  <si>
    <t>品牌</t>
  </si>
  <si>
    <t>规格</t>
  </si>
  <si>
    <t>技术要求
偏离对比及说明</t>
  </si>
  <si>
    <t>投标单价</t>
  </si>
  <si>
    <t>投标总价</t>
  </si>
  <si>
    <t>供货期</t>
  </si>
  <si>
    <t>保修期</t>
  </si>
  <si>
    <t>售后服务质量承诺</t>
  </si>
  <si>
    <t>1包</t>
  </si>
  <si>
    <t>输液泵</t>
  </si>
  <si>
    <t>1.输液精度≤±5%；
2.速率范围不低于:0.1-2000ml/h，最小步进0.01ml/h，快进流速范围:0.1-2000ml/h，具有自动和手动快进可选；
3.预置输液总量范围不低于:0.1-9999.99ml；
4.可自动统计四种累计量:24h累计量、最近累计量、自定义时间段累计量、定时间隔累计量；
5.输液模式包括但不限于:速度模式、时间模式、体重模式、梯度模式、序列模式、剂量时间模式、点滴模式、和间断给药模式；
6.彩色显示屏≥4英寸；
7.压力报警阈值至少10档可调；
8.压力报警阈值最低可设置150mmHg；
9.具备阻塞前预警提示功能，当管路压力未触发阻塞报警时，泵可自动识别压力上升并在屏幕上进行提示；具备阻塞后自动重启输液功能，短暂性阻塞触发报警后，泵检测到阻塞压力缓解时，泵自动重新启动输液；
10.具备单个气泡和累积气泡报警功能，支持最小50μL的单个气泡报警；
11.可存储5000条的历史记录；
12.电池工作时间≥5小时；
13.防异物及进液等级不低于IP40；
14.支持输血功能。
15.每台输液泵可以固定在输液架上，每台设备配置一个带托盘（可放置输液泵）的输液架。</t>
  </si>
  <si>
    <t>合计</t>
  </si>
  <si>
    <t>-</t>
  </si>
  <si>
    <t>——</t>
  </si>
  <si>
    <r>
      <rPr>
        <sz val="9"/>
        <color theme="1"/>
        <rFont val="宋体"/>
        <charset val="134"/>
        <scheme val="minor"/>
      </rPr>
      <t>报价总计：</t>
    </r>
    <r>
      <rPr>
        <u/>
        <sz val="9"/>
        <color theme="1"/>
        <rFont val="宋体"/>
        <charset val="134"/>
      </rPr>
      <t> </t>
    </r>
    <r>
      <rPr>
        <u/>
        <sz val="9"/>
        <color theme="1"/>
        <rFont val="Arial"/>
        <charset val="134"/>
      </rPr>
      <t>¥</t>
    </r>
    <r>
      <rPr>
        <u/>
        <sz val="9"/>
        <color theme="1"/>
        <rFont val="宋体"/>
        <charset val="134"/>
      </rPr>
      <t xml:space="preserve">                </t>
    </r>
    <r>
      <rPr>
        <sz val="9"/>
        <color theme="1"/>
        <rFont val="宋体"/>
        <charset val="134"/>
      </rPr>
      <t>，大写（                    ）</t>
    </r>
  </si>
  <si>
    <t>1.随报价单一同提供营业执照、税务登记证、组织机构代码证或三证合一的营业执照复印件（须加盖公章）；法定代表人或负责人或授权委托人身份证明（须加盖公章）；其他报价人认为需要提供的资料（须加盖公章）。
2.总报价包含备件、专用工具、检验、技术资料、运输保险和安装等所有费用。</t>
  </si>
  <si>
    <t>报价单位全称：（加盖公章）                                         法定代表人或授权委托人签字：                                       报价日期：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</si>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</sst>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000000"/>
      <name val="黑体"/>
      <charset val="134"/>
    </font>
    <font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宋体"/>
      <charset val="134"/>
    </font>
    <font>
      <u/>
      <sz val="9"/>
      <color theme="1"/>
      <name val="Arial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5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D1" sqref="D$1:D$1048576"/>
    </sheetView>
  </sheetViews>
  <sheetFormatPr defaultColWidth="9" defaultRowHeight="11.25"/>
  <cols>
    <col min="1" max="1" width="4.625" style="1" customWidth="1"/>
    <col min="2" max="2" width="8.625" style="1" customWidth="1"/>
    <col min="3" max="3" width="5.625" style="1" customWidth="1"/>
    <col min="4" max="4" width="35.625" style="1" customWidth="1"/>
    <col min="5" max="14" width="7.625" style="1" customWidth="1"/>
    <col min="15" max="16384" width="9" style="1"/>
  </cols>
  <sheetData>
    <row r="1" ht="21" customHeight="1" spans="2:2">
      <c r="B1" s="2" t="s">
        <v>0</v>
      </c>
    </row>
    <row r="2" ht="31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2:14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 t="s">
        <v>3</v>
      </c>
      <c r="B4" s="5"/>
      <c r="C4" s="5"/>
      <c r="D4" s="5"/>
      <c r="E4" s="5"/>
      <c r="F4" s="5"/>
      <c r="G4" s="5" t="s">
        <v>4</v>
      </c>
      <c r="H4" s="5"/>
      <c r="I4" s="5"/>
      <c r="J4" s="5"/>
      <c r="K4" s="5"/>
      <c r="L4" s="5"/>
      <c r="M4" s="5"/>
      <c r="N4" s="5"/>
    </row>
    <row r="5" ht="36" customHeight="1" spans="1:14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</row>
    <row r="6" ht="292.5" spans="1:14">
      <c r="A6" s="9" t="s">
        <v>19</v>
      </c>
      <c r="B6" s="10" t="s">
        <v>20</v>
      </c>
      <c r="C6" s="10">
        <v>2</v>
      </c>
      <c r="D6" s="11" t="s">
        <v>21</v>
      </c>
      <c r="E6" s="10">
        <v>7800</v>
      </c>
      <c r="F6" s="10">
        <v>15600</v>
      </c>
      <c r="G6" s="10"/>
      <c r="H6" s="10"/>
      <c r="I6" s="10"/>
      <c r="J6" s="10"/>
      <c r="K6" s="10"/>
      <c r="L6" s="10"/>
      <c r="M6" s="10"/>
      <c r="N6" s="10"/>
    </row>
    <row r="7" ht="44" customHeight="1" spans="1:14">
      <c r="A7" s="9"/>
      <c r="B7" s="12" t="s">
        <v>22</v>
      </c>
      <c r="C7" s="12" t="s">
        <v>23</v>
      </c>
      <c r="D7" s="12" t="s">
        <v>24</v>
      </c>
      <c r="E7" s="12" t="s">
        <v>24</v>
      </c>
      <c r="F7" s="12">
        <f>SUM(F1:F6)</f>
        <v>15600</v>
      </c>
      <c r="G7" s="12"/>
      <c r="H7" s="12"/>
      <c r="I7" s="12"/>
      <c r="J7" s="12"/>
      <c r="K7" s="12"/>
      <c r="L7" s="20"/>
      <c r="M7" s="12"/>
      <c r="N7" s="12"/>
    </row>
    <row r="8" ht="31" customHeight="1" spans="1:14">
      <c r="A8" s="13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21"/>
    </row>
    <row r="9" ht="39" customHeight="1" spans="1:14">
      <c r="A9" s="15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2"/>
    </row>
    <row r="10" ht="30" customHeight="1" spans="1:14">
      <c r="A10" s="17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3"/>
    </row>
    <row r="11" ht="12" spans="2:2">
      <c r="B11" s="19" t="s">
        <v>28</v>
      </c>
    </row>
  </sheetData>
  <mergeCells count="8">
    <mergeCell ref="B2:N2"/>
    <mergeCell ref="B3:N3"/>
    <mergeCell ref="A4:F4"/>
    <mergeCell ref="G4:N4"/>
    <mergeCell ref="A8:N8"/>
    <mergeCell ref="A9:N9"/>
    <mergeCell ref="A10:N10"/>
    <mergeCell ref="A6:A7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Genesis</cp:lastModifiedBy>
  <dcterms:created xsi:type="dcterms:W3CDTF">2020-11-11T00:09:00Z</dcterms:created>
  <dcterms:modified xsi:type="dcterms:W3CDTF">2025-01-03T06:21:44Z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28EB463C8C254B719916128D31003A1C_13</vt:lpwstr>
  </property>
</Properties>
</file>